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eli\Documents\"/>
    </mc:Choice>
  </mc:AlternateContent>
  <x:bookViews>
    <x:workbookView xWindow="0" yWindow="0" windowWidth="24000" windowHeight="9735"/>
  </x:bookViews>
  <x:sheets>
    <x:sheet name="Sheet1" sheetId="1" r:id="rId1"/>
  </x:sheets>
  <x:externalReferences>
    <x:externalReference r:id="rId2"/>
  </x:externalReferenc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B24" i="1" l="1"/>
  <c r="C26" i="1" l="1"/>
  <c r="B26" i="1"/>
  <c r="F24" i="1"/>
  <c r="D24" i="1"/>
  <c r="G24" i="1" s="1"/>
  <c r="F22" i="1"/>
  <c r="D22" i="1"/>
  <c r="G22" i="1" s="1"/>
  <c r="E21" i="1"/>
  <c r="D21" i="1"/>
  <c r="D26" i="1" l="1"/>
  <c r="G21" i="1"/>
  <c r="F21" i="1"/>
  <c r="F26" i="1" s="1"/>
  <c r="G26" i="1"/>
  <c r="G27" i="1" s="1"/>
  <c r="E26" i="1"/>
</calcChain>
</file>

<file path=xl/sharedStrings.xml><?xml version="1.0" encoding="utf-8"?>
<sst xmlns="http://schemas.openxmlformats.org/spreadsheetml/2006/main" count="40" uniqueCount="37">
  <si>
    <t>ESTADO ANALÍTICO DE INGRESOS</t>
  </si>
  <si>
    <t>O.P.8</t>
  </si>
  <si>
    <t>ORGANISMO PARAMUNICIPAL: INSTITUTO MUNICIPAL DE INVESTIGACIÓN Y PLANEACIÓN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</si>
  <si>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</si>
  <si>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</si>
  <si>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</si>
  <si>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</si>
  <si>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</si>
  <si>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</si>
  <si>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</si>
  <si>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</si>
  <si>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</si>
  <si>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</si>
  <si>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</si>
  <si>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</si>
  <si>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</si>
  <si>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</si>
  <si>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</si>
  <si>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</si>
  <si>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</si>
  <si>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</si>
  <si>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</si>
  <si>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</si>
  <si>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</si>
  <si>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</si>
  <si>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</si>
  <si>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</si>
  <si>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</t>
  </si>
  <si>
    <t>Ingresos Derivados de Financiamientos</t>
  </si>
  <si>
    <t>Total</t>
  </si>
  <si>
    <t>Ingresos excedentes</t>
  </si>
  <si>
    <t xml:space="preserve">Declaro bajo protesta de decir verdad que los estados financieros y sus notas son razonablemente correctos y son propiedad del emisor </t>
  </si>
  <si>
    <t>C.P. CARLOS CASTRO MARTIN DEL CAMPO</t>
  </si>
  <si>
    <t>M.U. MARIA DE LOS ANGELES RODRIGUEZ ESTRELLA</t>
  </si>
  <si>
    <t>TESORERO MUNICIPAL</t>
  </si>
  <si>
    <t>DIRECTORA GENERAL</t>
  </si>
  <si>
    <t>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</si>
</sst>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6" fillId="0" borderId="2" xfId="0" applyFont="1" applyBorder="1"/>
    <xf numFmtId="164" fontId="6" fillId="0" borderId="2" xfId="0" applyNumberFormat="1" applyFont="1" applyBorder="1"/>
    <xf numFmtId="164" fontId="6" fillId="0" borderId="4" xfId="0" applyNumberFormat="1" applyFont="1" applyBorder="1"/>
    <xf numFmtId="0" fontId="6" fillId="0" borderId="5" xfId="0" applyFont="1" applyBorder="1"/>
    <xf numFmtId="164" fontId="6" fillId="0" borderId="5" xfId="0" applyNumberFormat="1" applyFont="1" applyBorder="1"/>
    <xf numFmtId="164" fontId="6" fillId="0" borderId="7" xfId="0" applyNumberFormat="1" applyFont="1" applyBorder="1"/>
    <xf numFmtId="0" fontId="6" fillId="0" borderId="5" xfId="0" applyFont="1" applyBorder="1" applyAlignment="1">
      <alignment horizontal="left" indent="3"/>
    </xf>
    <xf numFmtId="164" fontId="0" fillId="0" borderId="5" xfId="0" applyNumberFormat="1" applyBorder="1"/>
    <xf numFmtId="164" fontId="0" fillId="0" borderId="7" xfId="0" applyNumberFormat="1" applyBorder="1"/>
    <xf numFmtId="4" fontId="6" fillId="0" borderId="5" xfId="0" applyNumberFormat="1" applyFont="1" applyBorder="1"/>
    <xf numFmtId="9" fontId="0" fillId="0" borderId="0" xfId="2" applyFont="1"/>
    <xf numFmtId="43" fontId="0" fillId="0" borderId="0" xfId="1" applyFont="1"/>
    <xf numFmtId="4" fontId="0" fillId="0" borderId="5" xfId="0" applyNumberFormat="1" applyBorder="1"/>
    <xf numFmtId="0" fontId="5" fillId="3" borderId="8" xfId="0" applyFont="1" applyFill="1" applyBorder="1" applyAlignment="1">
      <alignment horizontal="center" vertical="center"/>
    </xf>
    <xf numFmtId="164" fontId="5" fillId="3" borderId="8" xfId="0" applyNumberFormat="1" applyFont="1" applyFill="1" applyBorder="1"/>
    <xf numFmtId="164" fontId="5" fillId="3" borderId="2" xfId="0" applyNumberFormat="1" applyFont="1" applyFill="1" applyBorder="1"/>
    <xf numFmtId="43" fontId="5" fillId="3" borderId="9" xfId="1" applyFont="1" applyFill="1" applyBorder="1"/>
    <xf numFmtId="164" fontId="0" fillId="0" borderId="0" xfId="0" applyNumberFormat="1"/>
    <xf numFmtId="0" fontId="7" fillId="0" borderId="0" xfId="3" applyFont="1" applyBorder="1" applyAlignment="1"/>
    <xf numFmtId="0" fontId="3" fillId="0" borderId="0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3" fillId="0" borderId="12" xfId="3" applyFont="1" applyBorder="1" applyAlignment="1">
      <alignment horizontal="center"/>
    </xf>
    <xf numFmtId="0" fontId="4" fillId="0" borderId="11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Id3" /><Relationship Type="http://schemas.openxmlformats.org/officeDocument/2006/relationships/externalLink" Target="/xl/externalLinks/externalLink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D18">
            <v>8197.0199999999986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35"/>
  <x:sheetViews>
    <x:sheetView tabSelected="1" workbookViewId="0">
      <x:selection activeCell="C20" sqref="C20"/>
    </x:sheetView>
  </x:sheetViews>
  <x:sheetFormatPr defaultColWidth="11.42578125" defaultRowHeight="15" x14ac:dyDescent="0.25"/>
  <x:cols>
    <x:col min="1" max="1" width="50.7109375" customWidth="1"/>
    <x:col min="2" max="7" width="20.7109375" customWidth="1"/>
    <x:col min="257" max="257" width="50.7109375" customWidth="1"/>
    <x:col min="258" max="263" width="20.7109375" customWidth="1"/>
    <x:col min="513" max="513" width="50.7109375" customWidth="1"/>
    <x:col min="514" max="519" width="20.7109375" customWidth="1"/>
    <x:col min="769" max="769" width="50.7109375" customWidth="1"/>
    <x:col min="770" max="775" width="20.7109375" customWidth="1"/>
    <x:col min="1025" max="1025" width="50.7109375" customWidth="1"/>
    <x:col min="1026" max="1031" width="20.7109375" customWidth="1"/>
    <x:col min="1281" max="1281" width="50.7109375" customWidth="1"/>
    <x:col min="1282" max="1287" width="20.7109375" customWidth="1"/>
    <x:col min="1537" max="1537" width="50.7109375" customWidth="1"/>
    <x:col min="1538" max="1543" width="20.7109375" customWidth="1"/>
    <x:col min="1793" max="1793" width="50.7109375" customWidth="1"/>
    <x:col min="1794" max="1799" width="20.7109375" customWidth="1"/>
    <x:col min="2049" max="2049" width="50.7109375" customWidth="1"/>
    <x:col min="2050" max="2055" width="20.7109375" customWidth="1"/>
    <x:col min="2305" max="2305" width="50.7109375" customWidth="1"/>
    <x:col min="2306" max="2311" width="20.7109375" customWidth="1"/>
    <x:col min="2561" max="2561" width="50.7109375" customWidth="1"/>
    <x:col min="2562" max="2567" width="20.7109375" customWidth="1"/>
    <x:col min="2817" max="2817" width="50.7109375" customWidth="1"/>
    <x:col min="2818" max="2823" width="20.7109375" customWidth="1"/>
    <x:col min="3073" max="3073" width="50.7109375" customWidth="1"/>
    <x:col min="3074" max="3079" width="20.7109375" customWidth="1"/>
    <x:col min="3329" max="3329" width="50.7109375" customWidth="1"/>
    <x:col min="3330" max="3335" width="20.7109375" customWidth="1"/>
    <x:col min="3585" max="3585" width="50.7109375" customWidth="1"/>
    <x:col min="3586" max="3591" width="20.7109375" customWidth="1"/>
    <x:col min="3841" max="3841" width="50.7109375" customWidth="1"/>
    <x:col min="3842" max="3847" width="20.7109375" customWidth="1"/>
    <x:col min="4097" max="4097" width="50.7109375" customWidth="1"/>
    <x:col min="4098" max="4103" width="20.7109375" customWidth="1"/>
    <x:col min="4353" max="4353" width="50.7109375" customWidth="1"/>
    <x:col min="4354" max="4359" width="20.7109375" customWidth="1"/>
    <x:col min="4609" max="4609" width="50.7109375" customWidth="1"/>
    <x:col min="4610" max="4615" width="20.7109375" customWidth="1"/>
    <x:col min="4865" max="4865" width="50.7109375" customWidth="1"/>
    <x:col min="4866" max="4871" width="20.7109375" customWidth="1"/>
    <x:col min="5121" max="5121" width="50.7109375" customWidth="1"/>
    <x:col min="5122" max="5127" width="20.7109375" customWidth="1"/>
    <x:col min="5377" max="5377" width="50.7109375" customWidth="1"/>
    <x:col min="5378" max="5383" width="20.7109375" customWidth="1"/>
    <x:col min="5633" max="5633" width="50.7109375" customWidth="1"/>
    <x:col min="5634" max="5639" width="20.7109375" customWidth="1"/>
    <x:col min="5889" max="5889" width="50.7109375" customWidth="1"/>
    <x:col min="5890" max="5895" width="20.7109375" customWidth="1"/>
    <x:col min="6145" max="6145" width="50.7109375" customWidth="1"/>
    <x:col min="6146" max="6151" width="20.7109375" customWidth="1"/>
    <x:col min="6401" max="6401" width="50.7109375" customWidth="1"/>
    <x:col min="6402" max="6407" width="20.7109375" customWidth="1"/>
    <x:col min="6657" max="6657" width="50.7109375" customWidth="1"/>
    <x:col min="6658" max="6663" width="20.7109375" customWidth="1"/>
    <x:col min="6913" max="6913" width="50.7109375" customWidth="1"/>
    <x:col min="6914" max="6919" width="20.7109375" customWidth="1"/>
    <x:col min="7169" max="7169" width="50.7109375" customWidth="1"/>
    <x:col min="7170" max="7175" width="20.7109375" customWidth="1"/>
    <x:col min="7425" max="7425" width="50.7109375" customWidth="1"/>
    <x:col min="7426" max="7431" width="20.7109375" customWidth="1"/>
    <x:col min="7681" max="7681" width="50.7109375" customWidth="1"/>
    <x:col min="7682" max="7687" width="20.7109375" customWidth="1"/>
    <x:col min="7937" max="7937" width="50.7109375" customWidth="1"/>
    <x:col min="7938" max="7943" width="20.7109375" customWidth="1"/>
    <x:col min="8193" max="8193" width="50.7109375" customWidth="1"/>
    <x:col min="8194" max="8199" width="20.7109375" customWidth="1"/>
    <x:col min="8449" max="8449" width="50.7109375" customWidth="1"/>
    <x:col min="8450" max="8455" width="20.7109375" customWidth="1"/>
    <x:col min="8705" max="8705" width="50.7109375" customWidth="1"/>
    <x:col min="8706" max="8711" width="20.7109375" customWidth="1"/>
    <x:col min="8961" max="8961" width="50.7109375" customWidth="1"/>
    <x:col min="8962" max="8967" width="20.7109375" customWidth="1"/>
    <x:col min="9217" max="9217" width="50.7109375" customWidth="1"/>
    <x:col min="9218" max="9223" width="20.7109375" customWidth="1"/>
    <x:col min="9473" max="9473" width="50.7109375" customWidth="1"/>
    <x:col min="9474" max="9479" width="20.7109375" customWidth="1"/>
    <x:col min="9729" max="9729" width="50.7109375" customWidth="1"/>
    <x:col min="9730" max="9735" width="20.7109375" customWidth="1"/>
    <x:col min="9985" max="9985" width="50.7109375" customWidth="1"/>
    <x:col min="9986" max="9991" width="20.7109375" customWidth="1"/>
    <x:col min="10241" max="10241" width="50.7109375" customWidth="1"/>
    <x:col min="10242" max="10247" width="20.7109375" customWidth="1"/>
    <x:col min="10497" max="10497" width="50.7109375" customWidth="1"/>
    <x:col min="10498" max="10503" width="20.7109375" customWidth="1"/>
    <x:col min="10753" max="10753" width="50.7109375" customWidth="1"/>
    <x:col min="10754" max="10759" width="20.7109375" customWidth="1"/>
    <x:col min="11009" max="11009" width="50.7109375" customWidth="1"/>
    <x:col min="11010" max="11015" width="20.7109375" customWidth="1"/>
    <x:col min="11265" max="11265" width="50.7109375" customWidth="1"/>
    <x:col min="11266" max="11271" width="20.7109375" customWidth="1"/>
    <x:col min="11521" max="11521" width="50.7109375" customWidth="1"/>
    <x:col min="11522" max="11527" width="20.7109375" customWidth="1"/>
    <x:col min="11777" max="11777" width="50.7109375" customWidth="1"/>
    <x:col min="11778" max="11783" width="20.7109375" customWidth="1"/>
    <x:col min="12033" max="12033" width="50.7109375" customWidth="1"/>
    <x:col min="12034" max="12039" width="20.7109375" customWidth="1"/>
    <x:col min="12289" max="12289" width="50.7109375" customWidth="1"/>
    <x:col min="12290" max="12295" width="20.7109375" customWidth="1"/>
    <x:col min="12545" max="12545" width="50.7109375" customWidth="1"/>
    <x:col min="12546" max="12551" width="20.7109375" customWidth="1"/>
    <x:col min="12801" max="12801" width="50.7109375" customWidth="1"/>
    <x:col min="12802" max="12807" width="20.7109375" customWidth="1"/>
    <x:col min="13057" max="13057" width="50.7109375" customWidth="1"/>
    <x:col min="13058" max="13063" width="20.7109375" customWidth="1"/>
    <x:col min="13313" max="13313" width="50.7109375" customWidth="1"/>
    <x:col min="13314" max="13319" width="20.7109375" customWidth="1"/>
    <x:col min="13569" max="13569" width="50.7109375" customWidth="1"/>
    <x:col min="13570" max="13575" width="20.7109375" customWidth="1"/>
    <x:col min="13825" max="13825" width="50.7109375" customWidth="1"/>
    <x:col min="13826" max="13831" width="20.7109375" customWidth="1"/>
    <x:col min="14081" max="14081" width="50.7109375" customWidth="1"/>
    <x:col min="14082" max="14087" width="20.7109375" customWidth="1"/>
    <x:col min="14337" max="14337" width="50.7109375" customWidth="1"/>
    <x:col min="14338" max="14343" width="20.7109375" customWidth="1"/>
    <x:col min="14593" max="14593" width="50.7109375" customWidth="1"/>
    <x:col min="14594" max="14599" width="20.7109375" customWidth="1"/>
    <x:col min="14849" max="14849" width="50.7109375" customWidth="1"/>
    <x:col min="14850" max="14855" width="20.7109375" customWidth="1"/>
    <x:col min="15105" max="15105" width="50.7109375" customWidth="1"/>
    <x:col min="15106" max="15111" width="20.7109375" customWidth="1"/>
    <x:col min="15361" max="15361" width="50.7109375" customWidth="1"/>
    <x:col min="15362" max="15367" width="20.7109375" customWidth="1"/>
    <x:col min="15617" max="15617" width="50.7109375" customWidth="1"/>
    <x:col min="15618" max="15623" width="20.7109375" customWidth="1"/>
    <x:col min="15873" max="15873" width="50.7109375" customWidth="1"/>
    <x:col min="15874" max="15879" width="20.7109375" customWidth="1"/>
    <x:col min="16129" max="16129" width="50.7109375" customWidth="1"/>
    <x:col min="16130" max="16135" width="20.7109375" customWidth="1"/>
  </x:cols>
  <x:sheetData>
    <x:row r="1" spans="1:7" ht="18" x14ac:dyDescent="0.25">
      <x:c r="A1" s="36" t="s">
        <x:v>0</x:v>
      </x:c>
      <x:c r="B1" s="36"/>
      <x:c r="C1" s="36"/>
      <x:c r="D1" s="36"/>
      <x:c r="E1" s="36"/>
      <x:c r="F1" s="36"/>
      <x:c r="G1" s="36"/>
    </x:row>
    <x:row r="2" spans="1:7" ht="15.75" x14ac:dyDescent="0.25">
      <x:c r="A2" s="37" t="s">
        <x:v>36</x:v>
      </x:c>
      <x:c r="B2" s="37"/>
      <x:c r="C2" s="37"/>
      <x:c r="D2" s="37"/>
      <x:c r="E2" s="37"/>
      <x:c r="F2" s="37"/>
      <x:c r="G2" s="37"/>
    </x:row>
    <x:row r="3" spans="1:7" ht="15.75" x14ac:dyDescent="0.25">
      <x:c r="A3" s="1"/>
      <x:c r="B3" s="1"/>
      <x:c r="C3" s="1"/>
      <x:c r="D3" s="1"/>
      <x:c r="E3" s="1"/>
      <x:c r="F3" s="1"/>
      <x:c r="G3" s="1" t="s">
        <x:v>1</x:v>
      </x:c>
    </x:row>
    <x:row r="4" spans="1:7" ht="15.75" x14ac:dyDescent="0.25">
      <x:c r="A4" s="1"/>
      <x:c r="B4" s="1"/>
      <x:c r="C4" s="1"/>
      <x:c r="D4" s="1"/>
      <x:c r="E4" s="1"/>
      <x:c r="F4" s="1"/>
      <x:c r="G4" s="1"/>
    </x:row>
    <x:row r="5" spans="1:7" ht="15.75" x14ac:dyDescent="0.25">
      <x:c r="A5" s="2" t="s">
        <x:v>2</x:v>
      </x:c>
      <x:c r="B5" s="1"/>
      <x:c r="C5" s="1"/>
      <x:c r="D5" s="1"/>
      <x:c r="E5" s="1"/>
      <x:c r="F5" s="1"/>
      <x:c r="G5" s="1"/>
    </x:row>
    <x:row r="6" spans="1:7" ht="15.75" x14ac:dyDescent="0.25">
      <x:c r="A6" s="3"/>
      <x:c r="B6" s="3"/>
      <x:c r="C6" s="3"/>
      <x:c r="D6" s="3"/>
      <x:c r="E6" s="3"/>
      <x:c r="F6" s="3"/>
      <x:c r="G6" s="3"/>
    </x:row>
    <x:row r="7" spans="1:7" x14ac:dyDescent="0.25">
      <x:c r="A7" s="38" t="s">
        <x:v>3</x:v>
      </x:c>
      <x:c r="B7" s="38" t="s">
        <x:v>4</x:v>
      </x:c>
      <x:c r="C7" s="40"/>
      <x:c r="D7" s="40"/>
      <x:c r="E7" s="40"/>
      <x:c r="F7" s="40"/>
      <x:c r="G7" s="41" t="s">
        <x:v>5</x:v>
      </x:c>
    </x:row>
    <x:row r="8" spans="1:7" x14ac:dyDescent="0.25">
      <x:c r="A8" s="39"/>
      <x:c r="B8" s="38" t="s">
        <x:v>6</x:v>
      </x:c>
      <x:c r="C8" s="43" t="s">
        <x:v>7</x:v>
      </x:c>
      <x:c r="D8" s="38" t="s">
        <x:v>8</x:v>
      </x:c>
      <x:c r="E8" s="38" t="s">
        <x:v>9</x:v>
      </x:c>
      <x:c r="F8" s="41" t="s">
        <x:v>10</x:v>
      </x:c>
      <x:c r="G8" s="42"/>
    </x:row>
    <x:row r="9" spans="1:7" x14ac:dyDescent="0.25">
      <x:c r="A9" s="39"/>
      <x:c r="B9" s="39"/>
      <x:c r="C9" s="44"/>
      <x:c r="D9" s="39"/>
      <x:c r="E9" s="39"/>
      <x:c r="F9" s="45"/>
      <x:c r="G9" s="4"/>
    </x:row>
    <x:row r="10" spans="1:7" x14ac:dyDescent="0.25">
      <x:c r="A10" s="39"/>
      <x:c r="B10" s="5" t="s">
        <x:v>11</x:v>
      </x:c>
      <x:c r="C10" s="5" t="s">
        <x:v>12</x:v>
      </x:c>
      <x:c r="D10" s="5" t="s">
        <x:v>13</x:v>
      </x:c>
      <x:c r="E10" s="5" t="s">
        <x:v>14</x:v>
      </x:c>
      <x:c r="F10" s="5" t="s">
        <x:v>15</x:v>
      </x:c>
      <x:c r="G10" s="6" t="s">
        <x:v>16</x:v>
      </x:c>
    </x:row>
    <x:row r="11" spans="1:7" x14ac:dyDescent="0.25">
      <x:c r="A11" s="7" t="s">
        <x:v>17</x:v>
      </x:c>
      <x:c r="B11" s="8">
        <x:v>0</x:v>
      </x:c>
      <x:c r="C11" s="8">
        <x:v>0</x:v>
      </x:c>
      <x:c r="D11" s="8">
        <x:v>0</x:v>
      </x:c>
      <x:c r="E11" s="8">
        <x:v>0</x:v>
      </x:c>
      <x:c r="F11" s="8">
        <x:v>0</x:v>
      </x:c>
      <x:c r="G11" s="9">
        <x:v>0</x:v>
      </x:c>
    </x:row>
    <x:row r="12" spans="1:7" x14ac:dyDescent="0.25">
      <x:c r="A12" s="10" t="s">
        <x:v>18</x:v>
      </x:c>
      <x:c r="B12" s="11">
        <x:v>0</x:v>
      </x:c>
      <x:c r="C12" s="11">
        <x:v>0</x:v>
      </x:c>
      <x:c r="D12" s="11">
        <x:v>0</x:v>
      </x:c>
      <x:c r="E12" s="11">
        <x:v>0</x:v>
      </x:c>
      <x:c r="F12" s="11">
        <x:v>0</x:v>
      </x:c>
      <x:c r="G12" s="12">
        <x:v>0</x:v>
      </x:c>
    </x:row>
    <x:row r="13" spans="1:7" x14ac:dyDescent="0.25">
      <x:c r="A13" s="10" t="s">
        <x:v>19</x:v>
      </x:c>
      <x:c r="B13" s="11">
        <x:v>0</x:v>
      </x:c>
      <x:c r="C13" s="11">
        <x:v>0</x:v>
      </x:c>
      <x:c r="D13" s="11">
        <x:v>0</x:v>
      </x:c>
      <x:c r="E13" s="11">
        <x:v>0</x:v>
      </x:c>
      <x:c r="F13" s="11">
        <x:v>0</x:v>
      </x:c>
      <x:c r="G13" s="12">
        <x:v>0</x:v>
      </x:c>
    </x:row>
    <x:row r="14" spans="1:7" x14ac:dyDescent="0.25">
      <x:c r="A14" s="10" t="s">
        <x:v>20</x:v>
      </x:c>
      <x:c r="B14" s="11">
        <x:v>0</x:v>
      </x:c>
      <x:c r="C14" s="11">
        <x:v>0</x:v>
      </x:c>
      <x:c r="D14" s="11">
        <x:v>0</x:v>
      </x:c>
      <x:c r="E14" s="11">
        <x:v>0</x:v>
      </x:c>
      <x:c r="F14" s="11">
        <x:v>0</x:v>
      </x:c>
      <x:c r="G14" s="12">
        <x:v>0</x:v>
      </x:c>
    </x:row>
    <x:row r="15" spans="1:7" x14ac:dyDescent="0.25">
      <x:c r="A15" s="10" t="s">
        <x:v>21</x:v>
      </x:c>
      <x:c r="B15" s="11">
        <x:v>0</x:v>
      </x:c>
      <x:c r="C15" s="11">
        <x:v>0</x:v>
      </x:c>
      <x:c r="D15" s="11">
        <x:v>0</x:v>
      </x:c>
      <x:c r="E15" s="11">
        <x:v>0</x:v>
      </x:c>
      <x:c r="F15" s="11">
        <x:v>0</x:v>
      </x:c>
      <x:c r="G15" s="12">
        <x:v>0</x:v>
      </x:c>
    </x:row>
    <x:row r="16" spans="1:7" x14ac:dyDescent="0.25">
      <x:c r="A16" s="13" t="s">
        <x:v>22</x:v>
      </x:c>
      <x:c r="B16" s="14"/>
      <x:c r="C16" s="14"/>
      <x:c r="D16" s="14"/>
      <x:c r="E16" s="14"/>
      <x:c r="F16" s="14"/>
      <x:c r="G16" s="15"/>
    </x:row>
    <x:row r="17" spans="1:8" x14ac:dyDescent="0.25">
      <x:c r="A17" s="13" t="s">
        <x:v>23</x:v>
      </x:c>
      <x:c r="B17" s="14"/>
      <x:c r="C17" s="14"/>
      <x:c r="D17" s="14"/>
      <x:c r="E17" s="14"/>
      <x:c r="F17" s="14"/>
      <x:c r="G17" s="15"/>
    </x:row>
    <x:row r="18" spans="1:8" x14ac:dyDescent="0.25">
      <x:c r="A18" s="10" t="s">
        <x:v>24</x:v>
      </x:c>
      <x:c r="B18" s="11">
        <x:v>0</x:v>
      </x:c>
      <x:c r="C18" s="11">
        <x:v>0</x:v>
      </x:c>
      <x:c r="D18" s="11">
        <x:v>0</x:v>
      </x:c>
      <x:c r="E18" s="11">
        <x:v>0</x:v>
      </x:c>
      <x:c r="F18" s="11">
        <x:v>0</x:v>
      </x:c>
      <x:c r="G18" s="12">
        <x:v>0</x:v>
      </x:c>
    </x:row>
    <x:row r="19" spans="1:8" x14ac:dyDescent="0.25">
      <x:c r="A19" s="13" t="s">
        <x:v>22</x:v>
      </x:c>
      <x:c r="B19" s="14"/>
      <x:c r="C19" s="14"/>
      <x:c r="D19" s="14"/>
      <x:c r="E19" s="14"/>
      <x:c r="F19" s="14"/>
      <x:c r="G19" s="15"/>
    </x:row>
    <x:row r="20" spans="1:8" x14ac:dyDescent="0.25">
      <x:c r="A20" s="13" t="s">
        <x:v>23</x:v>
      </x:c>
      <x:c r="B20" s="14"/>
      <x:c r="C20" s="14"/>
      <x:c r="D20" s="14"/>
      <x:c r="E20" s="14"/>
      <x:c r="F20" s="14"/>
      <x:c r="G20" s="15"/>
    </x:row>
    <x:row r="21" spans="1:8" x14ac:dyDescent="0.25">
      <x:c r="A21" s="10" t="s">
        <x:v>25</x:v>
      </x:c>
      <x:c r="B21" s="16">
        <x:v>0</x:v>
      </x:c>
      <x:c r="C21" s="11">
        <x:v>0</x:v>
      </x:c>
      <x:c r="D21" s="11">
        <x:f>+B21-C21</x:f>
        <x:v>0</x:v>
      </x:c>
      <x:c r="E21" s="16">
        <x:f>+[1]OP6!D18</x:f>
        <x:v>8197.0199999999986</x:v>
      </x:c>
      <x:c r="F21" s="16">
        <x:f>E21</x:f>
        <x:v>8197.0199999999986</x:v>
      </x:c>
      <x:c r="G21" s="12">
        <x:f>+E21-D21</x:f>
        <x:v>8197.0199999999986</x:v>
      </x:c>
      <x:c r="H21" s="17"/>
    </x:row>
    <x:row r="22" spans="1:8" x14ac:dyDescent="0.25">
      <x:c r="A22" s="10" t="s">
        <x:v>26</x:v>
      </x:c>
      <x:c r="B22" s="16">
        <x:v>0</x:v>
      </x:c>
      <x:c r="C22" s="11">
        <x:v>0</x:v>
      </x:c>
      <x:c r="D22" s="11">
        <x:f>+B22-C22</x:f>
        <x:v>0</x:v>
      </x:c>
      <x:c r="E22" s="11">
        <x:v>0</x:v>
      </x:c>
      <x:c r="F22" s="11">
        <x:f>E22</x:f>
        <x:v>0</x:v>
      </x:c>
      <x:c r="G22" s="12">
        <x:f>+E22-D22</x:f>
        <x:v>0</x:v>
      </x:c>
      <x:c r="H22" s="18"/>
    </x:row>
    <x:row r="23" spans="1:8" x14ac:dyDescent="0.25">
      <x:c r="A23" s="10" t="s">
        <x:v>27</x:v>
      </x:c>
      <x:c r="B23" s="19"/>
      <x:c r="C23" s="14"/>
      <x:c r="D23" s="14"/>
      <x:c r="E23" s="16"/>
      <x:c r="F23" s="16"/>
      <x:c r="G23" s="15"/>
    </x:row>
    <x:row r="24" spans="1:8" x14ac:dyDescent="0.25">
      <x:c r="A24" s="10" t="s">
        <x:v>27</x:v>
      </x:c>
      <x:c r="B24" s="16">
        <x:f>602066.66*2</x:f>
        <x:v>1204133.32</x:v>
      </x:c>
      <x:c r="C24" s="11">
        <x:v>27533.56</x:v>
      </x:c>
      <x:c r="D24" s="11">
        <x:f>+B24+C24</x:f>
        <x:v>1231666.8800000001</x:v>
      </x:c>
      <x:c r="E24" s="16">
        <x:v>1231666.8799999999</x:v>
      </x:c>
      <x:c r="F24" s="16">
        <x:f>E24</x:f>
        <x:v>1231666.8799999999</x:v>
      </x:c>
      <x:c r="G24" s="12">
        <x:f>+E24-D24</x:f>
        <x:v>0</x:v>
      </x:c>
      <x:c r="H24" s="17"/>
    </x:row>
    <x:row r="25" spans="1:8" x14ac:dyDescent="0.25">
      <x:c r="A25" s="10" t="s">
        <x:v>28</x:v>
      </x:c>
      <x:c r="B25" s="11">
        <x:v>0</x:v>
      </x:c>
      <x:c r="C25" s="11">
        <x:v>0</x:v>
      </x:c>
      <x:c r="D25" s="11">
        <x:v>0</x:v>
      </x:c>
      <x:c r="E25" s="11">
        <x:v>0</x:v>
      </x:c>
      <x:c r="F25" s="11">
        <x:v>0</x:v>
      </x:c>
      <x:c r="G25" s="12">
        <x:v>0</x:v>
      </x:c>
    </x:row>
    <x:row r="26" spans="1:8" x14ac:dyDescent="0.25">
      <x:c r="A26" s="20" t="s">
        <x:v>29</x:v>
      </x:c>
      <x:c r="B26" s="21">
        <x:f>SUM(B11:B25)</x:f>
        <x:v>1204133.32</x:v>
      </x:c>
      <x:c r="C26" s="21">
        <x:f>SUM(C11:C25)</x:f>
        <x:v>27533.56</x:v>
      </x:c>
      <x:c r="D26" s="21">
        <x:f>+B26+C26</x:f>
        <x:v>1231666.8800000001</x:v>
      </x:c>
      <x:c r="E26" s="22">
        <x:f>SUM(E11:E25)</x:f>
        <x:v>1239863.8999999999</x:v>
      </x:c>
      <x:c r="F26" s="22">
        <x:f>SUM(F11:F25)</x:f>
        <x:v>1239863.8999999999</x:v>
      </x:c>
      <x:c r="G26" s="23">
        <x:f>SUM(G11:G25)</x:f>
        <x:v>8197.0199999999986</x:v>
      </x:c>
    </x:row>
    <x:row r="27" spans="1:8" x14ac:dyDescent="0.25">
      <x:c r="C27" s="24"/>
      <x:c r="E27" s="28" t="s">
        <x:v>30</x:v>
      </x:c>
      <x:c r="F27" s="29"/>
      <x:c r="G27" s="23">
        <x:f>G26</x:f>
        <x:v>8197.0199999999986</x:v>
      </x:c>
    </x:row>
    <x:row r="29" spans="1:8" x14ac:dyDescent="0.25">
      <x:c r="A29" s="25" t="s">
        <x:v>31</x:v>
      </x:c>
      <x:c r="B29" s="25"/>
      <x:c r="C29" s="25"/>
    </x:row>
    <x:row r="33" spans="1:7" ht="15.75" thickBot="1" x14ac:dyDescent="0.3"/>
    <x:row r="34" spans="1:7" ht="18.75" thickBot="1" x14ac:dyDescent="0.3">
      <x:c r="A34" s="30" t="s">
        <x:v>32</x:v>
      </x:c>
      <x:c r="B34" s="31"/>
      <x:c r="C34" s="26"/>
      <x:c r="E34" s="32" t="s">
        <x:v>33</x:v>
      </x:c>
      <x:c r="F34" s="33"/>
      <x:c r="G34" s="34"/>
    </x:row>
    <x:row r="35" spans="1:7" ht="15.75" x14ac:dyDescent="0.25">
      <x:c r="A35" s="27" t="s">
        <x:v>34</x:v>
      </x:c>
      <x:c r="C35" s="27"/>
      <x:c r="E35" s="35" t="s">
        <x:v>35</x:v>
      </x:c>
      <x:c r="F35" s="35"/>
      <x:c r="G35" s="35"/>
    </x:row>
  </x:sheetData>
  <x:sheetProtection password="" sheet="1" objects="1" scenarios="1"/>
  <x:mergeCells count="14">
    <x:mergeCell ref="E27:F27"/>
    <x:mergeCell ref="A34:B34"/>
    <x:mergeCell ref="E34:G34"/>
    <x:mergeCell ref="E35:G35"/>
    <x:mergeCell ref="A1:G1"/>
    <x:mergeCell ref="A2:G2"/>
    <x:mergeCell ref="A7:A10"/>
    <x:mergeCell ref="B7:F7"/>
    <x:mergeCell ref="G7:G8"/>
    <x:mergeCell ref="B8:B9"/>
    <x:mergeCell ref="C8:C9"/>
    <x:mergeCell ref="D8:D9"/>
    <x:mergeCell ref="E8:E9"/>
    <x:mergeCell ref="F8:F9"/>
  </x:mergeCells>
  <x:pageMargins left="0.7" right="0.7" top="0.75" bottom="0.75" header="0.3" footer="0.3"/>
  <x:pageSetup scale="69" orientation="landscape" r:id="rId1"/>
  <x:headerFooter>
    <x:oddFooter>ISAF-9cf0be95-66f8-5695-eafd-51576a170587
10/11/2019 3:07:43 PM</x:oddFooter>
    <x:evenFooter>ISAF-9cf0be95-66f8-5695-eafd-51576a170587
10/11/2019 3:07:43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Yareli</cp:lastModifiedBy>
  <cp:lastPrinted>2019-10-09T19:02:52Z</cp:lastPrinted>
  <dcterms:created xsi:type="dcterms:W3CDTF">2019-10-09T19:02:35Z</dcterms:created>
  <dcterms:modified xsi:type="dcterms:W3CDTF">2019-10-11T22:06:16Z</dcterms:modified>
</cp:coreProperties>
</file>